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061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<sst xmlns="http://schemas.openxmlformats.org/spreadsheetml/2006/main" count="58" uniqueCount="47">
  <si>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</si>
  <si>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</si>
  <si>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</si>
  <si>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</si>
  <si>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</si>
  <si>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</si>
  <si>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</si>
  <si>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</si>
  <si>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</si>
  <si>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</si>
  <si>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</si>
  <si>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</si>
  <si>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</si>
  <si>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</si>
  <si>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</si>
  <si>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</si>
  <si>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</si>
  <si>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</si>
  <si>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</si>
  <si>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</si>
  <si>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</si>
  <si>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</si>
  <si>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</si>
  <si>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</si>
  <si>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</si>
  <si>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</si>
  <si>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</si>
  <si>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</si>
  <si>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</si>
  <si>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</si>
  <si>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</si>
  <si>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</si>
  <si>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</si>
  <si>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</si>
  <si>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</si>
  <si>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</si>
  <si>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СКС0001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</si>
  <si>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</si>
  <si>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</si>
  <si>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</si>
  <si>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</si>
  <si>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</si>
  <si>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</si>
  <si>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</si>
  <si>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</si>
  <si>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</si>
  <si>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д.Николаевка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</si>
</sst>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2" sqref="D1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35.99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 x14ac:dyDescent="0.25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18.8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5.12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4.37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10.34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1" x14ac:dyDescent="0.25">
      <c r="A11" s="21"/>
      <c r="B11" s="10" t="s">
        <v>15</v>
      </c>
      <c r="C11" s="10" t="s">
        <v>33</v>
      </c>
      <c r="D11" s="10" t="s">
        <v>34</v>
      </c>
      <c r="E11" s="11">
        <v>200</v>
      </c>
      <c r="F11" s="12">
        <v>5.03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 x14ac:dyDescent="0.25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34.26</v>
      </c>
      <c r="G12" s="13">
        <v>170</v>
      </c>
      <c r="H12" s="13">
        <v>0.83</v>
      </c>
      <c r="I12" s="13">
        <v>3.53</v>
      </c>
      <c r="J12" s="13">
        <v>5.43</v>
      </c>
    </row>
    <row r="13" spans="1:10" ht="21" x14ac:dyDescent="0.25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7.77</v>
      </c>
      <c r="G13" s="13">
        <v>140.32259999999999</v>
      </c>
      <c r="H13" s="13">
        <v>4.3354999999999997</v>
      </c>
      <c r="I13" s="13">
        <v>5.2257999999999996</v>
      </c>
      <c r="J13" s="13">
        <v>18.9194</v>
      </c>
    </row>
    <row r="14" spans="1:10" ht="21" x14ac:dyDescent="0.25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9.31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 x14ac:dyDescent="0.25">
      <c r="A15" s="21"/>
      <c r="B15" s="10" t="s">
        <v>23</v>
      </c>
      <c r="C15" s="10" t="s">
        <v>43</v>
      </c>
      <c r="D15" s="10" t="s">
        <v>44</v>
      </c>
      <c r="E15" s="11">
        <v>40</v>
      </c>
      <c r="F15" s="12">
        <v>3.64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25">
      <c r="A18" s="19" t="s">
        <v>45</v>
      </c>
      <c r="B18" s="19"/>
      <c r="C18" s="19"/>
      <c r="D18" s="19"/>
      <c r="E18" s="14">
        <v>775.5</v>
      </c>
      <c r="F18" s="15">
        <v>72.539999999999992</v>
      </c>
      <c r="G18" s="16">
        <f>SUBTOTAL(9,G10:G17)</f>
        <v>660.65589999999997</v>
      </c>
      <c r="H18" s="16">
        <f>SUBTOTAL(9,H10:H17)</f>
        <v>13.162199999999999</v>
      </c>
      <c r="I18" s="16">
        <f>SUBTOTAL(9,I10:I17)</f>
        <v>15.3691</v>
      </c>
      <c r="J18" s="16">
        <f>SUBTOTAL(9,J10:J17)</f>
        <v>88.122700000000009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Tehnik</cp:lastModifiedBy>
  <dcterms:created xsi:type="dcterms:W3CDTF">2023-08-28T10:10:19Z</dcterms:created>
  <dcterms:modified xsi:type="dcterms:W3CDTF">2023-09-06T06:22:49Z</dcterms:modified>
</cp:coreProperties>
</file>